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pedro\OneDrive\Escritorio\1-26-22\NEXOTEL\para nuevos sai\pagina web\"/>
    </mc:Choice>
  </mc:AlternateContent>
  <xr:revisionPtr revIDLastSave="0" documentId="13_ncr:1_{676C26C9-E00F-4203-8C80-DFD34B3CD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4" i="1"/>
</calcChain>
</file>

<file path=xl/sharedStrings.xml><?xml version="1.0" encoding="utf-8"?>
<sst xmlns="http://schemas.openxmlformats.org/spreadsheetml/2006/main" count="12" uniqueCount="12">
  <si>
    <t>PERMISIONARIO</t>
  </si>
  <si>
    <t>MES</t>
  </si>
  <si>
    <t>MEGAS CONTRATADOS</t>
  </si>
  <si>
    <t>PROMEDIO DE MEGAS UTILIZADOS MENSUAL</t>
  </si>
  <si>
    <t>PORCENTAJE DE SATURACION</t>
  </si>
  <si>
    <t>JULIO 2023</t>
  </si>
  <si>
    <t>JUNIO 2023</t>
  </si>
  <si>
    <t>MAYO 2023</t>
  </si>
  <si>
    <t>ABRIL 2023</t>
  </si>
  <si>
    <t>MARZO 2023</t>
  </si>
  <si>
    <t>FEBRERO 2023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</si>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</sst>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9" fontId="3" fillId="0" borderId="1" xfId="1" applyFont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Relacion</a:t>
            </a:r>
            <a:r>
              <a:rPr lang="en-US" b="1" baseline="0"/>
              <a:t> de capacidad, ultimos meses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MEGAS CONTRATADOS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Sheet1!$A$4:$A$10</c:f>
              <c:strCache>
                <c:ptCount val="7"/>
                <c:pt idx="0">
                  <c:v>JULIO 2023</c:v>
                </c:pt>
                <c:pt idx="1">
                  <c:v>JUNIO 2023</c:v>
                </c:pt>
                <c:pt idx="2">
                  <c:v>MAYO 2023</c:v>
                </c:pt>
                <c:pt idx="3">
                  <c:v>ABRIL 2023</c:v>
                </c:pt>
                <c:pt idx="4">
                  <c:v>MARZO 2023</c:v>
                </c:pt>
                <c:pt idx="5">
                  <c:v>FEBRERO 2023</c:v>
                </c:pt>
                <c:pt idx="6">
                  <c:v>ENERO 2023</c:v>
                </c:pt>
              </c:strCache>
            </c:strRef>
          </c:cat>
          <c:val>
            <c:numRef>
              <c:f>Sheet1!$B$4:$B$10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0-A2F2-4C4C-AE30-17884A507B2A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PROMEDIO DE MEGAS UTILIZADOS MENSUAL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Sheet1!$A$4:$A$10</c:f>
              <c:strCache>
                <c:ptCount val="7"/>
                <c:pt idx="0">
                  <c:v>JULIO 2023</c:v>
                </c:pt>
                <c:pt idx="1">
                  <c:v>JUNIO 2023</c:v>
                </c:pt>
                <c:pt idx="2">
                  <c:v>MAYO 2023</c:v>
                </c:pt>
                <c:pt idx="3">
                  <c:v>ABRIL 2023</c:v>
                </c:pt>
                <c:pt idx="4">
                  <c:v>MARZO 2023</c:v>
                </c:pt>
                <c:pt idx="5">
                  <c:v>FEBRERO 2023</c:v>
                </c:pt>
                <c:pt idx="6">
                  <c:v>ENERO 2023</c:v>
                </c:pt>
              </c:strCache>
            </c:strRef>
          </c:cat>
          <c:val>
            <c:numRef>
              <c:f>Sheet1!$C$4:$C$10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A2F2-4C4C-AE30-17884A507B2A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PORCENTAJE DE SATURACION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Sheet1!$A$4:$A$10</c:f>
              <c:strCache>
                <c:ptCount val="7"/>
                <c:pt idx="0">
                  <c:v>JULIO 2023</c:v>
                </c:pt>
                <c:pt idx="1">
                  <c:v>JUNIO 2023</c:v>
                </c:pt>
                <c:pt idx="2">
                  <c:v>MAYO 2023</c:v>
                </c:pt>
                <c:pt idx="3">
                  <c:v>ABRIL 2023</c:v>
                </c:pt>
                <c:pt idx="4">
                  <c:v>MARZO 2023</c:v>
                </c:pt>
                <c:pt idx="5">
                  <c:v>FEBRERO 2023</c:v>
                </c:pt>
                <c:pt idx="6">
                  <c:v>ENERO 2023</c:v>
                </c:pt>
              </c:strCache>
            </c:strRef>
          </c:cat>
          <c:val>
            <c:numRef>
              <c:f>Sheet1!$D$4:$D$10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F2-4C4C-AE30-17884A50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61962768"/>
        <c:axId val="1061958928"/>
      </c:barChart>
      <c:catAx>
        <c:axId val="106196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958928"/>
        <c:crosses val="autoZero"/>
        <c:auto val="1"/>
        <c:lblAlgn val="ctr"/>
        <c:lblOffset val="100"/>
        <c:noMultiLvlLbl val="0"/>
      </c:catAx>
      <c:valAx>
        <c:axId val="106195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96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14</xdr:row>
      <xdr:rowOff>47624</xdr:rowOff>
    </xdr:from>
    <xdr:to>
      <xdr:col>9</xdr:col>
      <xdr:colOff>485774</xdr:colOff>
      <xdr:row>36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615534-EA09-2C1C-969B-7F5A99F32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I7" sqref="I7"/>
    </sheetView>
  </sheetViews>
  <sheetFormatPr defaultRowHeight="15" x14ac:dyDescent="0.25"/>
  <cols>
    <col min="1" max="1" width="14.5703125" customWidth="1"/>
    <col min="2" max="2" width="19.140625" customWidth="1"/>
    <col min="3" max="3" width="21.5703125" customWidth="1"/>
    <col min="4" max="4" width="21.42578125" customWidth="1"/>
  </cols>
  <sheetData>
    <row r="1" spans="1:4" x14ac:dyDescent="0.25">
      <c r="A1" t="s">
        <v>0</v>
      </c>
    </row>
    <row r="3" spans="1:4" ht="60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1" t="s">
        <v>5</v>
      </c>
      <c r="B4" s="3"/>
      <c r="C4" s="3"/>
      <c r="D4" s="4" t="e">
        <f>C4/B4</f>
        <v>#DIV/0!</v>
      </c>
    </row>
    <row r="5" spans="1:4" x14ac:dyDescent="0.25">
      <c r="A5" s="1" t="s">
        <v>6</v>
      </c>
      <c r="B5" s="3"/>
      <c r="C5" s="3"/>
      <c r="D5" s="4" t="e">
        <f t="shared" ref="D5:D10" si="0">C5/B5</f>
        <v>#DIV/0!</v>
      </c>
    </row>
    <row r="6" spans="1:4" x14ac:dyDescent="0.25">
      <c r="A6" s="1" t="s">
        <v>7</v>
      </c>
      <c r="B6" s="3"/>
      <c r="C6" s="3"/>
      <c r="D6" s="4" t="e">
        <f t="shared" si="0"/>
        <v>#DIV/0!</v>
      </c>
    </row>
    <row r="7" spans="1:4" x14ac:dyDescent="0.25">
      <c r="A7" s="1" t="s">
        <v>8</v>
      </c>
      <c r="B7" s="3"/>
      <c r="C7" s="3"/>
      <c r="D7" s="4" t="e">
        <f t="shared" si="0"/>
        <v>#DIV/0!</v>
      </c>
    </row>
    <row r="8" spans="1:4" x14ac:dyDescent="0.25">
      <c r="A8" s="1" t="s">
        <v>9</v>
      </c>
      <c r="B8" s="3"/>
      <c r="C8" s="3"/>
      <c r="D8" s="4" t="e">
        <f t="shared" si="0"/>
        <v>#DIV/0!</v>
      </c>
    </row>
    <row r="9" spans="1:4" x14ac:dyDescent="0.25">
      <c r="A9" s="1" t="s">
        <v>10</v>
      </c>
      <c r="B9" s="3"/>
      <c r="C9" s="3"/>
      <c r="D9" s="4" t="e">
        <f t="shared" si="0"/>
        <v>#DIV/0!</v>
      </c>
    </row>
    <row r="10" spans="1:4" x14ac:dyDescent="0.25">
      <c r="A10" s="1" t="s">
        <v>11</v>
      </c>
      <c r="B10" s="3"/>
      <c r="C10" s="3"/>
      <c r="D10" s="4" t="e">
        <f t="shared" si="0"/>
        <v>#DIV/0!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Jose Solis Sanchez</dc:creator>
  <cp:lastModifiedBy>Pedro Jose Solis Sanchez</cp:lastModifiedBy>
  <dcterms:created xsi:type="dcterms:W3CDTF">2015-06-05T18:17:20Z</dcterms:created>
  <dcterms:modified xsi:type="dcterms:W3CDTF">2023-07-12T12:09:55Z</dcterms:modified>
</cp:coreProperties>
</file>